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750eb64a4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616d87b264d74783"/>
    <x:sheet xmlns:r="http://schemas.openxmlformats.org/officeDocument/2006/relationships" name="Room Schedule" sheetId="2" r:id="Ra80f789a0f6b4f10"/>
    <x:sheet xmlns:r="http://schemas.openxmlformats.org/officeDocument/2006/relationships" name="Approval Checklist" sheetId="3" r:id="R86ba5de895ee4fb7"/>
    <x:sheet xmlns:r="http://schemas.openxmlformats.org/officeDocument/2006/relationships" name="Reference Lists" sheetId="4" r:id="R811f01beef6949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8">
    <x:font>
      <x:sz val="11"/>
      <x:name val="Carlito"/>
    </x:font>
    <x:font>
      <x:b/>
      <x:sz val="20"/>
      <x:color rgb="FFFFFFFF"/>
      <x:name val="Carlito"/>
    </x:font>
    <x:font>
      <x:b/>
      <x:sz val="11"/>
      <x:color rgb="FF0B0E0C"/>
      <x:name val="Carlito"/>
    </x:font>
    <x:font>
      <x:b/>
      <x:sz val="11"/>
      <x:color rgb="FFDDF43B"/>
      <x:name val="Carlito"/>
    </x:font>
    <x:font>
      <x:sz val="11"/>
      <x:color rgb="FF0B0E0C"/>
      <x:name val="Carlito"/>
    </x:font>
    <x:font>
      <x:i/>
      <x:sz val="11"/>
      <x:color rgb="FF6F716D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B0E0C"/>
      </x:patternFill>
    </x:fill>
    <x:fill>
      <x:patternFill patternType="solid">
        <x:fgColor rgb="FFDDF43B"/>
      </x:patternFill>
    </x:fill>
    <x:fill>
      <x:patternFill patternType="solid">
        <x:fgColor rgb="FFF7F5EE"/>
      </x:patternFill>
    </x:fill>
    <x:fill>
      <x:patternFill patternType="solid">
        <x:fgColor rgb="FFECE9DE"/>
      </x:patternFill>
    </x:fill>
    <x:fill>
      <x:patternFill patternType="solid">
        <x:fgColor rgb="FFFFF7C7"/>
      </x:patternFill>
    </x:fill>
    <x:fill>
      <x:patternFill patternType="solid">
        <x:fgColor rgb="FFECEBE6"/>
      </x:patternFill>
    </x:fill>
    <x:fill>
      <x:patternFill patternType="solid">
        <x:fgColor rgb="FF737A31"/>
      </x:patternFill>
    </x:fill>
  </x:fills>
  <x:borders count="10">
    <x:border/>
    <x:border>
      <x:right style="thin">
        <x:color rgb="FFD8D5CA"/>
      </x:right>
      <x:bottom style="thin">
        <x:color rgb="FFD8D5CA"/>
      </x:bottom>
    </x:border>
    <x:border>
      <x:left style="thin">
        <x:color rgb="FFD8D5CA"/>
      </x:left>
      <x:bottom style="thin">
        <x:color rgb="FFD8D5CA"/>
      </x:bottom>
    </x:border>
    <x:border>
      <x:right style="thin">
        <x:color rgb="FFD8D5CA"/>
      </x:right>
      <x:top style="thin">
        <x:color rgb="FFD8D5CA"/>
      </x:top>
      <x:bottom style="thin">
        <x:color rgb="FFD8D5CA"/>
      </x:bottom>
    </x:border>
    <x:border>
      <x:left style="thin">
        <x:color rgb="FFD8D5CA"/>
      </x:left>
      <x:top style="thin">
        <x:color rgb="FFD8D5CA"/>
      </x:top>
      <x:bottom style="thin">
        <x:color rgb="FFD8D5CA"/>
      </x:bottom>
    </x:border>
    <x:border>
      <x:right style="thin">
        <x:color rgb="FFD8D5CA"/>
      </x:right>
      <x:top style="thin">
        <x:color rgb="FFD8D5CA"/>
      </x:top>
    </x:border>
    <x:border>
      <x:left style="thin">
        <x:color rgb="FFD8D5CA"/>
      </x:left>
      <x:top style="thin">
        <x:color rgb="FFD8D5CA"/>
      </x:top>
    </x:border>
    <x:border>
      <x:left style="thin">
        <x:color rgb="FFD8D5CA"/>
      </x:left>
      <x:right style="thin">
        <x:color rgb="FFD8D5CA"/>
      </x:right>
      <x:bottom style="thin">
        <x:color rgb="FFD8D5CA"/>
      </x:bottom>
    </x:border>
    <x:border>
      <x:left style="thin">
        <x:color rgb="FFD8D5CA"/>
      </x:left>
      <x:right style="thin">
        <x:color rgb="FFD8D5CA"/>
      </x:right>
      <x:top style="thin">
        <x:color rgb="FFD8D5CA"/>
      </x:top>
      <x:bottom style="thin">
        <x:color rgb="FFD8D5CA"/>
      </x:bottom>
    </x:border>
    <x:border>
      <x:left style="thin">
        <x:color rgb="FFD8D5CA"/>
      </x:left>
      <x:right style="thin">
        <x:color rgb="FFD8D5CA"/>
      </x:right>
      <x:top style="thin">
        <x:color rgb="FFD8D5CA"/>
      </x:top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horizontal="center" vertical="center"/>
    </x:xf>
    <x:xf numFmtId="0" fontId="4" fillId="4" borderId="2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horizontal="center" vertical="center"/>
    </x:xf>
    <x:xf numFmtId="0" fontId="4" fillId="4" borderId="4" xfId="0" applyNumberFormat="1" applyFont="1" applyFill="1" applyBorder="1" applyAlignment="1">
      <x:alignment vertical="center" wrapText="1"/>
    </x:xf>
    <x:xf numFmtId="0" fontId="3" fillId="2" borderId="5" xfId="0" applyNumberFormat="1" applyFont="1" applyFill="1" applyBorder="1" applyAlignment="1">
      <x:alignment horizontal="center" vertical="center"/>
    </x:xf>
    <x:xf numFmtId="0" fontId="4" fillId="4" borderId="6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0" fontId="4" fillId="6" borderId="0" xfId="0" applyNumberFormat="1" applyFont="1" applyFill="1" applyBorder="1" applyAlignment="1">
      <x:alignment vertical="center"/>
    </x:xf>
    <x:xf numFmtId="0" fontId="4" fillId="7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6" borderId="1" xfId="0" applyNumberFormat="1" applyFont="1" applyFill="1" applyBorder="1" applyAlignment="1">
      <x:alignment vertical="center"/>
    </x:xf>
    <x:xf numFmtId="0" fontId="4" fillId="6" borderId="7" xfId="0" applyNumberFormat="1" applyFont="1" applyFill="1" applyBorder="1" applyAlignment="1">
      <x:alignment vertical="center"/>
    </x:xf>
    <x:xf numFmtId="0" fontId="4" fillId="7" borderId="7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0" fontId="4" fillId="6" borderId="3" xfId="0" applyNumberFormat="1" applyFont="1" applyFill="1" applyBorder="1" applyAlignment="1">
      <x:alignment vertical="center"/>
    </x:xf>
    <x:xf numFmtId="0" fontId="4" fillId="6" borderId="8" xfId="0" applyNumberFormat="1" applyFont="1" applyFill="1" applyBorder="1" applyAlignment="1">
      <x:alignment vertical="center"/>
    </x:xf>
    <x:xf numFmtId="0" fontId="4" fillId="7" borderId="8" xfId="0" applyNumberFormat="1" applyFont="1" applyFill="1" applyBorder="1" applyAlignment="1">
      <x:alignment vertical="center"/>
    </x:xf>
    <x:xf numFmtId="0" fontId="4" fillId="4" borderId="4" xfId="0" applyNumberFormat="1" applyFont="1" applyFill="1" applyBorder="1" applyAlignment="1">
      <x:alignment vertical="center"/>
    </x:xf>
    <x:xf numFmtId="0" fontId="4" fillId="6" borderId="5" xfId="0" applyNumberFormat="1" applyFont="1" applyFill="1" applyBorder="1" applyAlignment="1">
      <x:alignment vertical="center"/>
    </x:xf>
    <x:xf numFmtId="0" fontId="4" fillId="6" borderId="9" xfId="0" applyNumberFormat="1" applyFont="1" applyFill="1" applyBorder="1" applyAlignment="1">
      <x:alignment vertical="center"/>
    </x:xf>
    <x:xf numFmtId="0" fontId="4" fillId="7" borderId="9" xfId="0" applyNumberFormat="1" applyFont="1" applyFill="1" applyBorder="1" applyAlignment="1">
      <x:alignment vertical="center"/>
    </x:xf>
    <x:xf numFmtId="0" fontId="4" fillId="4" borderId="6" xfId="0" applyNumberFormat="1" applyFont="1" applyFill="1" applyBorder="1" applyAlignment="1">
      <x:alignment vertical="center"/>
    </x:xf>
    <x:xf numFmtId="0" fontId="5" fillId="6" borderId="1" xfId="0" applyNumberFormat="1" applyFont="1" applyFill="1" applyBorder="1" applyAlignment="1">
      <x:alignment vertical="center"/>
    </x:xf>
    <x:xf numFmtId="0" fontId="5" fillId="6" borderId="7" xfId="0" applyNumberFormat="1" applyFont="1" applyFill="1" applyBorder="1" applyAlignment="1">
      <x:alignment vertical="center"/>
    </x:xf>
    <x:xf numFmtId="0" fontId="5" fillId="7" borderId="7" xfId="0" applyNumberFormat="1" applyFont="1" applyFill="1" applyBorder="1" applyAlignment="1">
      <x:alignment vertical="center"/>
    </x:xf>
    <x:xf numFmtId="0" fontId="5" fillId="4" borderId="2" xfId="0" applyNumberFormat="1" applyFont="1" applyFill="1" applyBorder="1" applyAlignment="1">
      <x:alignment vertical="center"/>
    </x:xf>
    <x:xf numFmtId="200" fontId="5" fillId="6" borderId="7" xfId="0" applyNumberFormat="1" applyFont="1" applyFill="1" applyBorder="1" applyAlignment="1">
      <x:alignment vertical="center"/>
    </x:xf>
    <x:xf numFmtId="200" fontId="5" fillId="7" borderId="7" xfId="0" applyNumberFormat="1" applyFont="1" applyFill="1" applyBorder="1" applyAlignment="1">
      <x:alignment vertical="center"/>
    </x:xf>
    <x:xf numFmtId="200" fontId="4" fillId="6" borderId="8" xfId="0" applyNumberFormat="1" applyFont="1" applyFill="1" applyBorder="1" applyAlignment="1">
      <x:alignment vertical="center"/>
    </x:xf>
    <x:xf numFmtId="200" fontId="4" fillId="7" borderId="8" xfId="0" applyNumberFormat="1" applyFont="1" applyFill="1" applyBorder="1" applyAlignment="1">
      <x:alignment vertical="center"/>
    </x:xf>
    <x:xf numFmtId="200" fontId="4" fillId="6" borderId="9" xfId="0" applyNumberFormat="1" applyFont="1" applyFill="1" applyBorder="1" applyAlignment="1">
      <x:alignment vertical="center"/>
    </x:xf>
    <x:xf numFmtId="200" fontId="4" fillId="7" borderId="9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" xfId="0" applyNumberFormat="1" applyFont="1" applyFill="1" applyBorder="1"/>
    <x:xf numFmtId="0" fontId="7" fillId="8" borderId="7" xfId="0" applyNumberFormat="1" applyFont="1" applyFill="1" applyBorder="1"/>
    <x:xf numFmtId="0" fontId="7" fillId="8" borderId="2" xfId="0" applyNumberFormat="1" applyFont="1" applyFill="1" applyBorder="1"/>
    <x:xf numFmtId="0" fontId="4" fillId="4" borderId="3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A12A1F"/>
      </x:font>
      <x:fill>
        <x:patternFill patternType="solid">
          <x:bgColor rgb="FFFDE2DD"/>
        </x:patternFill>
      </x:fill>
    </x:dxf>
    <x:dxf>
      <x:font>
        <x:b/>
        <x:color rgb="FF365C24"/>
      </x:font>
      <x:fill>
        <x:patternFill patternType="solid">
          <x:bgColor rgb="FFE4F3D8"/>
        </x:patternFill>
      </x:fill>
    </x:dxf>
    <x:dxf>
      <x:font>
        <x:b/>
        <x:color rgb="FF365C24"/>
      </x:font>
      <x:fill>
        <x:patternFill patternType="solid">
          <x:bgColor rgb="FFE4F3D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5eeedeab54e92" /><Relationship Type="http://schemas.openxmlformats.org/officeDocument/2006/relationships/theme" Target="/xl/theme/theme1.xml" Id="R0d2bfbb500d042ee" /><Relationship Type="http://schemas.openxmlformats.org/officeDocument/2006/relationships/sharedStrings" Target="/xl/sharedStrings.xml" Id="R1c2544013faf4886" /><Relationship Type="http://schemas.openxmlformats.org/officeDocument/2006/relationships/worksheet" Target="/xl/worksheets/sheet1.xml" Id="R616d87b264d74783" /><Relationship Type="http://schemas.openxmlformats.org/officeDocument/2006/relationships/worksheet" Target="/xl/worksheets/sheet2.xml" Id="Ra80f789a0f6b4f10" /><Relationship Type="http://schemas.openxmlformats.org/officeDocument/2006/relationships/worksheet" Target="/xl/worksheets/sheet3.xml" Id="R86ba5de895ee4fb7" /><Relationship Type="http://schemas.openxmlformats.org/officeDocument/2006/relationships/worksheet" Target="/xl/worksheets/sheet4.xml" Id="R811f01beef69490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80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>
      <x:c r="A1" s="3" t="str">
        <x:v>HOTEL LED MIRROR · ROOM-TYPE SCHEDULE</x:v>
      </x:c>
      <x:c r="B1" s="3"/>
      <x:c r="C1" s="3"/>
      <x:c r="D1" s="3"/>
      <x:c r="E1" s="3"/>
      <x:c r="F1" s="3"/>
      <x:c r="G1" s="3"/>
      <x:c r="H1" s="3"/>
    </x:row>
    <x:row r="2">
      <x:c r="A2" s="3"/>
      <x:c r="B2" s="3"/>
      <x:c r="C2" s="3"/>
      <x:c r="D2" s="3"/>
      <x:c r="E2" s="3"/>
      <x:c r="F2" s="3"/>
      <x:c r="G2" s="3"/>
      <x:c r="H2" s="3"/>
    </x:row>
    <x:row r="3">
      <x:c r="A3" s="6" t="str">
        <x:v>A practical handoff between design intent, procurement comparison, model-room approval and quotation.</x:v>
      </x:c>
      <x:c r="B3" s="6"/>
      <x:c r="C3" s="6"/>
      <x:c r="D3" s="6"/>
      <x:c r="E3" s="6"/>
      <x:c r="F3" s="6"/>
      <x:c r="G3" s="6"/>
      <x:c r="H3" s="6"/>
    </x:row>
    <x:row r="5" ht="35" customHeight="1">
      <x:c r="A5" s="14" t="str">
        <x:v>1</x:v>
      </x:c>
      <x:c r="B5" s="15" t="str">
        <x:v>Duplicate the example row for each room type or public-area vanity.</x:v>
      </x:c>
    </x:row>
    <x:row r="6" ht="35" customHeight="1">
      <x:c r="A6" s="16" t="str">
        <x:v>2</x:v>
      </x:c>
      <x:c r="B6" s="17" t="str">
        <x:v>Enter dimensions in millimetres. Leave project-specific compliance and commercial items as TBD until reviewed.</x:v>
      </x:c>
    </x:row>
    <x:row r="7" ht="35" customHeight="1">
      <x:c r="A7" s="16" t="str">
        <x:v>3</x:v>
      </x:c>
      <x:c r="B7" s="17" t="str">
        <x:v>Use one line per mirror configuration. The sheet calculates total mirror quantity automatically.</x:v>
      </x:c>
    </x:row>
    <x:row r="8" ht="35" customHeight="1">
      <x:c r="A8" s="16" t="str">
        <x:v>4</x:v>
      </x:c>
      <x:c r="B8" s="17" t="str">
        <x:v>Attach the vanity elevation, reflected ceiling plan or brand reference in the Artwork / reference column.</x:v>
      </x:c>
    </x:row>
    <x:row r="9" ht="35" customHeight="1">
      <x:c r="A9" s="16" t="str">
        <x:v>5</x:v>
      </x:c>
      <x:c r="B9" s="17" t="str">
        <x:v>Use the Approval Checklist before requesting a model-room sample or production quotation.</x:v>
      </x:c>
    </x:row>
    <x:row r="10" ht="35" customHeight="1">
      <x:c r="A10" s="18" t="str">
        <x:v>6</x:v>
      </x:c>
      <x:c r="B10" s="19" t="str">
        <x:v>Send the completed file to mirror@evbbc.com for a configuration review.</x:v>
      </x:c>
    </x:row>
    <x:row r="12" ht="48" customHeight="1">
      <x:c r="A12" s="22" t="str">
        <x:v>This is a planning template, not a certificate, quotation or promise of final performance. Order-specific electrical, compliance, lead-time, warranty and commercial variables are confirmed during quotation.</x:v>
      </x:c>
      <x:c r="B12" s="22"/>
      <x:c r="C12" s="22"/>
      <x:c r="D12" s="22"/>
      <x:c r="E12" s="22"/>
      <x:c r="F12" s="22"/>
      <x:c r="G12" s="22"/>
      <x:c r="H12" s="22"/>
    </x:row>
  </x:sheetData>
  <x:mergeCells>
    <x:mergeCell ref="A1:H2"/>
    <x:mergeCell ref="A3:H3"/>
    <x:mergeCell ref="A12:H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24" hidden="0" customWidth="1"/>
    <x:col min="18" max="18" width="24" hidden="0" customWidth="1"/>
    <x:col min="19" max="19" width="16" hidden="0" customWidth="1"/>
    <x:col min="20" max="20" width="16" hidden="0" customWidth="1"/>
    <x:col min="21" max="21" width="34" hidden="0" customWidth="1"/>
  </x:cols>
  <x:sheetData>
    <x:row r="1">
      <x:c r="A1" s="24" t="str">
        <x:v>ROOM-TYPE MIRROR SCHEDULE</x:v>
      </x:c>
      <x:c r="B1" s="24"/>
      <x:c r="C1" s="24"/>
      <x:c r="D1" s="24"/>
      <x:c r="E1" s="24"/>
      <x:c r="F1" s="24"/>
      <x:c r="G1" s="24"/>
      <x:c r="H1" s="24"/>
      <x:c r="I1" s="24"/>
      <x:c r="J1" s="24"/>
      <x:c r="K1" s="24"/>
      <x:c r="L1" s="24"/>
      <x:c r="M1" s="24"/>
      <x:c r="N1" s="24"/>
      <x:c r="O1" s="24"/>
      <x:c r="P1" s="24"/>
      <x:c r="Q1" s="24"/>
      <x:c r="R1" s="24"/>
      <x:c r="S1" s="24"/>
      <x:c r="T1" s="24"/>
      <x:c r="U1" s="24"/>
    </x:row>
    <x:row r="2">
      <x:c r="A2" s="24"/>
      <x:c r="B2" s="24"/>
      <x:c r="C2" s="24"/>
      <x:c r="D2" s="24"/>
      <x:c r="E2" s="24"/>
      <x:c r="F2" s="24"/>
      <x:c r="G2" s="24"/>
      <x:c r="H2" s="24"/>
      <x:c r="I2" s="24"/>
      <x:c r="J2" s="24"/>
      <x:c r="K2" s="24"/>
      <x:c r="L2" s="24"/>
      <x:c r="M2" s="24"/>
      <x:c r="N2" s="24"/>
      <x:c r="O2" s="24"/>
      <x:c r="P2" s="24"/>
      <x:c r="Q2" s="24"/>
      <x:c r="R2" s="24"/>
      <x:c r="S2" s="24"/>
      <x:c r="T2" s="24"/>
      <x:c r="U2" s="24"/>
    </x:row>
    <x:row r="3">
      <x:c r="A3" s="6" t="str">
        <x:v>Replace the example row, then add one row per room type / mirror configuration. Yellow cells are buyer inputs; grey cells are calculated or reviewed later.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</x:row>
    <x:row r="5" ht="42" customHeight="1">
      <x:c r="A5" s="27" t="str">
        <x:v>Project / Property</x:v>
      </x:c>
      <x:c r="B5" s="27" t="str">
        <x:v>Room Type</x:v>
      </x:c>
      <x:c r="C5" s="27" t="str">
        <x:v>Room Count</x:v>
      </x:c>
      <x:c r="D5" s="27" t="str">
        <x:v>Mirrors / Room</x:v>
      </x:c>
      <x:c r="E5" s="27" t="str">
        <x:v>Total Mirror Qty</x:v>
      </x:c>
      <x:c r="F5" s="27" t="str">
        <x:v>Vanity Width (mm)</x:v>
      </x:c>
      <x:c r="G5" s="27" t="str">
        <x:v>Mirror Width (mm)</x:v>
      </x:c>
      <x:c r="H5" s="27" t="str">
        <x:v>Mirror Height (mm)</x:v>
      </x:c>
      <x:c r="I5" s="27" t="str">
        <x:v>Form</x:v>
      </x:c>
      <x:c r="J5" s="27" t="str">
        <x:v>Lighting</x:v>
      </x:c>
      <x:c r="K5" s="27" t="str">
        <x:v>Control</x:v>
      </x:c>
      <x:c r="L5" s="27" t="str">
        <x:v>CCT Target</x:v>
      </x:c>
      <x:c r="M5" s="27" t="str">
        <x:v>Frame Finish</x:v>
      </x:c>
      <x:c r="N5" s="27" t="str">
        <x:v>Anti-fog</x:v>
      </x:c>
      <x:c r="O5" s="27" t="str">
        <x:v>Mounting</x:v>
      </x:c>
      <x:c r="P5" s="27" t="str">
        <x:v>Electrical / Market</x:v>
      </x:c>
      <x:c r="Q5" s="27" t="str">
        <x:v>Compliance Target</x:v>
      </x:c>
      <x:c r="R5" s="27" t="str">
        <x:v>Artwork / Reference</x:v>
      </x:c>
      <x:c r="S5" s="27" t="str">
        <x:v>Model Room?</x:v>
      </x:c>
      <x:c r="T5" s="27" t="str">
        <x:v>Input Status</x:v>
      </x:c>
      <x:c r="U5" s="27" t="str">
        <x:v>Notes</x:v>
      </x:c>
    </x:row>
    <x:row r="6">
      <x:c r="A6" s="45" t="str">
        <x:v>EXAMPLE — REPLACE</x:v>
      </x:c>
      <x:c r="B6" s="46" t="str">
        <x:v>King Accessible</x:v>
      </x:c>
      <x:c r="C6" s="49" t="n">
        <x:v>24</x:v>
      </x:c>
      <x:c r="D6" s="49" t="n">
        <x:v>1</x:v>
      </x:c>
      <x:c r="E6" s="50" t="n">
        <x:f>IF(OR(C6="",D6=""),"",C6*D6)</x:f>
        <x:v>24</x:v>
      </x:c>
      <x:c r="F6" s="49" t="n">
        <x:v>1200</x:v>
      </x:c>
      <x:c r="G6" s="49" t="n">
        <x:v>900</x:v>
      </x:c>
      <x:c r="H6" s="49" t="n">
        <x:v>1000</x:v>
      </x:c>
      <x:c r="I6" s="46" t="str">
        <x:v>Rectangular</x:v>
      </x:c>
      <x:c r="J6" s="46" t="str">
        <x:v>Front + back</x:v>
      </x:c>
      <x:c r="K6" s="46" t="str">
        <x:v>Wall switch</x:v>
      </x:c>
      <x:c r="L6" s="46" t="str">
        <x:v>3000K</x:v>
      </x:c>
      <x:c r="M6" s="46" t="str">
        <x:v>Matte black</x:v>
      </x:c>
      <x:c r="N6" s="46" t="str">
        <x:v>TBD</x:v>
      </x:c>
      <x:c r="O6" s="46" t="str">
        <x:v>French cleat</x:v>
      </x:c>
      <x:c r="P6" s="46" t="str">
        <x:v>120V / North America</x:v>
      </x:c>
      <x:c r="Q6" s="46" t="str">
        <x:v>Project-specific review</x:v>
      </x:c>
      <x:c r="R6" s="46" t="str">
        <x:v>Attach vanity elevation</x:v>
      </x:c>
      <x:c r="S6" s="46" t="str">
        <x:v>Yes</x:v>
      </x:c>
      <x:c r="T6" s="47" t="str">
        <x:f>IF(OR(A6="",B6="",C6="",D6="",F6="",G6="",H6=""),"NEEDS INPUT","READY FOR REVIEW")</x:f>
        <x:v>READY FOR REVIEW</x:v>
      </x:c>
      <x:c r="U6" s="48" t="str">
        <x:v>Confirm clearances and controls during model-room review</x:v>
      </x:c>
    </x:row>
    <x:row r="7">
      <x:c r="A7" s="37"/>
      <x:c r="B7" s="38"/>
      <x:c r="C7" s="51"/>
      <x:c r="D7" s="51"/>
      <x:c r="E7" s="52" t="str">
        <x:f>IF(OR(C7="",D7=""),"",C7*D7)</x:f>
      </x:c>
      <x:c r="F7" s="51"/>
      <x:c r="G7" s="51"/>
      <x:c r="H7" s="51"/>
      <x:c r="I7" s="38"/>
      <x:c r="J7" s="38"/>
      <x:c r="K7" s="38"/>
      <x:c r="L7" s="38"/>
      <x:c r="M7" s="38"/>
      <x:c r="N7" s="38"/>
      <x:c r="O7" s="38"/>
      <x:c r="P7" s="38"/>
      <x:c r="Q7" s="38"/>
      <x:c r="R7" s="38"/>
      <x:c r="S7" s="38"/>
      <x:c r="T7" s="39">
        <x:f>IF(OR(A7="",B7="",C7="",D7="",F7="",G7="",H7=""),IF(COUNTA(A7:U7)=0,"","NEEDS INPUT"),"READY FOR REVIEW")</x:f>
      </x:c>
      <x:c r="U7" s="40"/>
    </x:row>
    <x:row r="8">
      <x:c r="A8" s="37"/>
      <x:c r="B8" s="38"/>
      <x:c r="C8" s="51"/>
      <x:c r="D8" s="51"/>
      <x:c r="E8" s="52" t="str">
        <x:f>IF(OR(C8="",D8=""),"",C8*D8)</x:f>
      </x:c>
      <x:c r="F8" s="51"/>
      <x:c r="G8" s="51"/>
      <x:c r="H8" s="51"/>
      <x:c r="I8" s="38"/>
      <x:c r="J8" s="38"/>
      <x:c r="K8" s="38"/>
      <x:c r="L8" s="38"/>
      <x:c r="M8" s="38"/>
      <x:c r="N8" s="38"/>
      <x:c r="O8" s="38"/>
      <x:c r="P8" s="38"/>
      <x:c r="Q8" s="38"/>
      <x:c r="R8" s="38"/>
      <x:c r="S8" s="38"/>
      <x:c r="T8" s="39">
        <x:f>IF(OR(A8="",B8="",C8="",D8="",F8="",G8="",H8=""),IF(COUNTA(A8:U8)=0,"","NEEDS INPUT"),"READY FOR REVIEW")</x:f>
      </x:c>
      <x:c r="U8" s="40"/>
    </x:row>
    <x:row r="9">
      <x:c r="A9" s="37"/>
      <x:c r="B9" s="38"/>
      <x:c r="C9" s="51"/>
      <x:c r="D9" s="51"/>
      <x:c r="E9" s="52" t="str">
        <x:f>IF(OR(C9="",D9=""),"",C9*D9)</x:f>
      </x:c>
      <x:c r="F9" s="51"/>
      <x:c r="G9" s="51"/>
      <x:c r="H9" s="51"/>
      <x:c r="I9" s="38"/>
      <x:c r="J9" s="38"/>
      <x:c r="K9" s="38"/>
      <x:c r="L9" s="38"/>
      <x:c r="M9" s="38"/>
      <x:c r="N9" s="38"/>
      <x:c r="O9" s="38"/>
      <x:c r="P9" s="38"/>
      <x:c r="Q9" s="38"/>
      <x:c r="R9" s="38"/>
      <x:c r="S9" s="38"/>
      <x:c r="T9" s="39">
        <x:f>IF(OR(A9="",B9="",C9="",D9="",F9="",G9="",H9=""),IF(COUNTA(A9:U9)=0,"","NEEDS INPUT"),"READY FOR REVIEW")</x:f>
      </x:c>
      <x:c r="U9" s="40"/>
    </x:row>
    <x:row r="10">
      <x:c r="A10" s="37"/>
      <x:c r="B10" s="38"/>
      <x:c r="C10" s="51"/>
      <x:c r="D10" s="51"/>
      <x:c r="E10" s="52" t="str">
        <x:f>IF(OR(C10="",D10=""),"",C10*D10)</x:f>
      </x:c>
      <x:c r="F10" s="51"/>
      <x:c r="G10" s="51"/>
      <x:c r="H10" s="51"/>
      <x:c r="I10" s="38"/>
      <x:c r="J10" s="38"/>
      <x:c r="K10" s="38"/>
      <x:c r="L10" s="38"/>
      <x:c r="M10" s="38"/>
      <x:c r="N10" s="38"/>
      <x:c r="O10" s="38"/>
      <x:c r="P10" s="38"/>
      <x:c r="Q10" s="38"/>
      <x:c r="R10" s="38"/>
      <x:c r="S10" s="38"/>
      <x:c r="T10" s="39">
        <x:f>IF(OR(A10="",B10="",C10="",D10="",F10="",G10="",H10=""),IF(COUNTA(A10:U10)=0,"","NEEDS INPUT"),"READY FOR REVIEW")</x:f>
      </x:c>
      <x:c r="U10" s="40"/>
    </x:row>
    <x:row r="11">
      <x:c r="A11" s="37"/>
      <x:c r="B11" s="38"/>
      <x:c r="C11" s="51"/>
      <x:c r="D11" s="51"/>
      <x:c r="E11" s="52" t="str">
        <x:f>IF(OR(C11="",D11=""),"",C11*D11)</x:f>
      </x:c>
      <x:c r="F11" s="51"/>
      <x:c r="G11" s="51"/>
      <x:c r="H11" s="51"/>
      <x:c r="I11" s="38"/>
      <x:c r="J11" s="38"/>
      <x:c r="K11" s="38"/>
      <x:c r="L11" s="38"/>
      <x:c r="M11" s="38"/>
      <x:c r="N11" s="38"/>
      <x:c r="O11" s="38"/>
      <x:c r="P11" s="38"/>
      <x:c r="Q11" s="38"/>
      <x:c r="R11" s="38"/>
      <x:c r="S11" s="38"/>
      <x:c r="T11" s="39">
        <x:f>IF(OR(A11="",B11="",C11="",D11="",F11="",G11="",H11=""),IF(COUNTA(A11:U11)=0,"","NEEDS INPUT"),"READY FOR REVIEW")</x:f>
      </x:c>
      <x:c r="U11" s="40"/>
    </x:row>
    <x:row r="12">
      <x:c r="A12" s="37"/>
      <x:c r="B12" s="38"/>
      <x:c r="C12" s="51"/>
      <x:c r="D12" s="51"/>
      <x:c r="E12" s="52" t="str">
        <x:f>IF(OR(C12="",D12=""),"",C12*D12)</x:f>
      </x:c>
      <x:c r="F12" s="51"/>
      <x:c r="G12" s="51"/>
      <x:c r="H12" s="51"/>
      <x:c r="I12" s="38"/>
      <x:c r="J12" s="38"/>
      <x:c r="K12" s="38"/>
      <x:c r="L12" s="38"/>
      <x:c r="M12" s="38"/>
      <x:c r="N12" s="38"/>
      <x:c r="O12" s="38"/>
      <x:c r="P12" s="38"/>
      <x:c r="Q12" s="38"/>
      <x:c r="R12" s="38"/>
      <x:c r="S12" s="38"/>
      <x:c r="T12" s="39">
        <x:f>IF(OR(A12="",B12="",C12="",D12="",F12="",G12="",H12=""),IF(COUNTA(A12:U12)=0,"","NEEDS INPUT"),"READY FOR REVIEW")</x:f>
      </x:c>
      <x:c r="U12" s="40"/>
    </x:row>
    <x:row r="13">
      <x:c r="A13" s="37"/>
      <x:c r="B13" s="38"/>
      <x:c r="C13" s="51"/>
      <x:c r="D13" s="51"/>
      <x:c r="E13" s="52" t="str">
        <x:f>IF(OR(C13="",D13=""),"",C13*D13)</x:f>
      </x:c>
      <x:c r="F13" s="51"/>
      <x:c r="G13" s="51"/>
      <x:c r="H13" s="51"/>
      <x:c r="I13" s="38"/>
      <x:c r="J13" s="38"/>
      <x:c r="K13" s="38"/>
      <x:c r="L13" s="38"/>
      <x:c r="M13" s="38"/>
      <x:c r="N13" s="38"/>
      <x:c r="O13" s="38"/>
      <x:c r="P13" s="38"/>
      <x:c r="Q13" s="38"/>
      <x:c r="R13" s="38"/>
      <x:c r="S13" s="38"/>
      <x:c r="T13" s="39">
        <x:f>IF(OR(A13="",B13="",C13="",D13="",F13="",G13="",H13=""),IF(COUNTA(A13:U13)=0,"","NEEDS INPUT"),"READY FOR REVIEW")</x:f>
      </x:c>
      <x:c r="U13" s="40"/>
    </x:row>
    <x:row r="14">
      <x:c r="A14" s="37"/>
      <x:c r="B14" s="38"/>
      <x:c r="C14" s="51"/>
      <x:c r="D14" s="51"/>
      <x:c r="E14" s="52" t="str">
        <x:f>IF(OR(C14="",D14=""),"",C14*D14)</x:f>
      </x:c>
      <x:c r="F14" s="51"/>
      <x:c r="G14" s="51"/>
      <x:c r="H14" s="51"/>
      <x:c r="I14" s="38"/>
      <x:c r="J14" s="38"/>
      <x:c r="K14" s="38"/>
      <x:c r="L14" s="38"/>
      <x:c r="M14" s="38"/>
      <x:c r="N14" s="38"/>
      <x:c r="O14" s="38"/>
      <x:c r="P14" s="38"/>
      <x:c r="Q14" s="38"/>
      <x:c r="R14" s="38"/>
      <x:c r="S14" s="38"/>
      <x:c r="T14" s="39">
        <x:f>IF(OR(A14="",B14="",C14="",D14="",F14="",G14="",H14=""),IF(COUNTA(A14:U14)=0,"","NEEDS INPUT"),"READY FOR REVIEW")</x:f>
      </x:c>
      <x:c r="U14" s="40"/>
    </x:row>
    <x:row r="15">
      <x:c r="A15" s="37"/>
      <x:c r="B15" s="38"/>
      <x:c r="C15" s="51"/>
      <x:c r="D15" s="51"/>
      <x:c r="E15" s="52" t="str">
        <x:f>IF(OR(C15="",D15=""),"",C15*D15)</x:f>
      </x:c>
      <x:c r="F15" s="51"/>
      <x:c r="G15" s="51"/>
      <x:c r="H15" s="51"/>
      <x:c r="I15" s="38"/>
      <x:c r="J15" s="38"/>
      <x:c r="K15" s="38"/>
      <x:c r="L15" s="38"/>
      <x:c r="M15" s="38"/>
      <x:c r="N15" s="38"/>
      <x:c r="O15" s="38"/>
      <x:c r="P15" s="38"/>
      <x:c r="Q15" s="38"/>
      <x:c r="R15" s="38"/>
      <x:c r="S15" s="38"/>
      <x:c r="T15" s="39">
        <x:f>IF(OR(A15="",B15="",C15="",D15="",F15="",G15="",H15=""),IF(COUNTA(A15:U15)=0,"","NEEDS INPUT"),"READY FOR REVIEW")</x:f>
      </x:c>
      <x:c r="U15" s="40"/>
    </x:row>
    <x:row r="16">
      <x:c r="A16" s="37"/>
      <x:c r="B16" s="38"/>
      <x:c r="C16" s="51"/>
      <x:c r="D16" s="51"/>
      <x:c r="E16" s="52" t="str">
        <x:f>IF(OR(C16="",D16=""),"",C16*D16)</x:f>
      </x:c>
      <x:c r="F16" s="51"/>
      <x:c r="G16" s="51"/>
      <x:c r="H16" s="51"/>
      <x:c r="I16" s="38"/>
      <x:c r="J16" s="38"/>
      <x:c r="K16" s="38"/>
      <x:c r="L16" s="38"/>
      <x:c r="M16" s="38"/>
      <x:c r="N16" s="38"/>
      <x:c r="O16" s="38"/>
      <x:c r="P16" s="38"/>
      <x:c r="Q16" s="38"/>
      <x:c r="R16" s="38"/>
      <x:c r="S16" s="38"/>
      <x:c r="T16" s="39">
        <x:f>IF(OR(A16="",B16="",C16="",D16="",F16="",G16="",H16=""),IF(COUNTA(A16:U16)=0,"","NEEDS INPUT"),"READY FOR REVIEW")</x:f>
      </x:c>
      <x:c r="U16" s="40"/>
    </x:row>
    <x:row r="17">
      <x:c r="A17" s="37"/>
      <x:c r="B17" s="38"/>
      <x:c r="C17" s="51"/>
      <x:c r="D17" s="51"/>
      <x:c r="E17" s="52" t="str">
        <x:f>IF(OR(C17="",D17=""),"",C17*D17)</x:f>
      </x:c>
      <x:c r="F17" s="51"/>
      <x:c r="G17" s="51"/>
      <x:c r="H17" s="51"/>
      <x:c r="I17" s="38"/>
      <x:c r="J17" s="38"/>
      <x:c r="K17" s="38"/>
      <x:c r="L17" s="38"/>
      <x:c r="M17" s="38"/>
      <x:c r="N17" s="38"/>
      <x:c r="O17" s="38"/>
      <x:c r="P17" s="38"/>
      <x:c r="Q17" s="38"/>
      <x:c r="R17" s="38"/>
      <x:c r="S17" s="38"/>
      <x:c r="T17" s="39">
        <x:f>IF(OR(A17="",B17="",C17="",D17="",F17="",G17="",H17=""),IF(COUNTA(A17:U17)=0,"","NEEDS INPUT"),"READY FOR REVIEW")</x:f>
      </x:c>
      <x:c r="U17" s="40"/>
    </x:row>
    <x:row r="18">
      <x:c r="A18" s="37"/>
      <x:c r="B18" s="38"/>
      <x:c r="C18" s="51"/>
      <x:c r="D18" s="51"/>
      <x:c r="E18" s="52" t="str">
        <x:f>IF(OR(C18="",D18=""),"",C18*D18)</x:f>
      </x:c>
      <x:c r="F18" s="51"/>
      <x:c r="G18" s="51"/>
      <x:c r="H18" s="51"/>
      <x:c r="I18" s="38"/>
      <x:c r="J18" s="38"/>
      <x:c r="K18" s="38"/>
      <x:c r="L18" s="38"/>
      <x:c r="M18" s="38"/>
      <x:c r="N18" s="38"/>
      <x:c r="O18" s="38"/>
      <x:c r="P18" s="38"/>
      <x:c r="Q18" s="38"/>
      <x:c r="R18" s="38"/>
      <x:c r="S18" s="38"/>
      <x:c r="T18" s="39">
        <x:f>IF(OR(A18="",B18="",C18="",D18="",F18="",G18="",H18=""),IF(COUNTA(A18:U18)=0,"","NEEDS INPUT"),"READY FOR REVIEW")</x:f>
      </x:c>
      <x:c r="U18" s="40"/>
    </x:row>
    <x:row r="19">
      <x:c r="A19" s="37"/>
      <x:c r="B19" s="38"/>
      <x:c r="C19" s="51"/>
      <x:c r="D19" s="51"/>
      <x:c r="E19" s="52" t="str">
        <x:f>IF(OR(C19="",D19=""),"",C19*D19)</x:f>
      </x:c>
      <x:c r="F19" s="51"/>
      <x:c r="G19" s="51"/>
      <x:c r="H19" s="51"/>
      <x:c r="I19" s="38"/>
      <x:c r="J19" s="38"/>
      <x:c r="K19" s="38"/>
      <x:c r="L19" s="38"/>
      <x:c r="M19" s="38"/>
      <x:c r="N19" s="38"/>
      <x:c r="O19" s="38"/>
      <x:c r="P19" s="38"/>
      <x:c r="Q19" s="38"/>
      <x:c r="R19" s="38"/>
      <x:c r="S19" s="38"/>
      <x:c r="T19" s="39">
        <x:f>IF(OR(A19="",B19="",C19="",D19="",F19="",G19="",H19=""),IF(COUNTA(A19:U19)=0,"","NEEDS INPUT"),"READY FOR REVIEW")</x:f>
      </x:c>
      <x:c r="U19" s="40"/>
    </x:row>
    <x:row r="20">
      <x:c r="A20" s="37"/>
      <x:c r="B20" s="38"/>
      <x:c r="C20" s="51"/>
      <x:c r="D20" s="51"/>
      <x:c r="E20" s="52" t="str">
        <x:f>IF(OR(C20="",D20=""),"",C20*D20)</x:f>
      </x:c>
      <x:c r="F20" s="51"/>
      <x:c r="G20" s="51"/>
      <x:c r="H20" s="51"/>
      <x:c r="I20" s="38"/>
      <x:c r="J20" s="38"/>
      <x:c r="K20" s="38"/>
      <x:c r="L20" s="38"/>
      <x:c r="M20" s="38"/>
      <x:c r="N20" s="38"/>
      <x:c r="O20" s="38"/>
      <x:c r="P20" s="38"/>
      <x:c r="Q20" s="38"/>
      <x:c r="R20" s="38"/>
      <x:c r="S20" s="38"/>
      <x:c r="T20" s="39">
        <x:f>IF(OR(A20="",B20="",C20="",D20="",F20="",G20="",H20=""),IF(COUNTA(A20:U20)=0,"","NEEDS INPUT"),"READY FOR REVIEW")</x:f>
      </x:c>
      <x:c r="U20" s="40"/>
    </x:row>
    <x:row r="21">
      <x:c r="A21" s="37"/>
      <x:c r="B21" s="38"/>
      <x:c r="C21" s="51"/>
      <x:c r="D21" s="51"/>
      <x:c r="E21" s="52" t="str">
        <x:f>IF(OR(C21="",D21=""),"",C21*D21)</x:f>
      </x:c>
      <x:c r="F21" s="51"/>
      <x:c r="G21" s="51"/>
      <x:c r="H21" s="51"/>
      <x:c r="I21" s="38"/>
      <x:c r="J21" s="38"/>
      <x:c r="K21" s="38"/>
      <x:c r="L21" s="38"/>
      <x:c r="M21" s="38"/>
      <x:c r="N21" s="38"/>
      <x:c r="O21" s="38"/>
      <x:c r="P21" s="38"/>
      <x:c r="Q21" s="38"/>
      <x:c r="R21" s="38"/>
      <x:c r="S21" s="38"/>
      <x:c r="T21" s="39">
        <x:f>IF(OR(A21="",B21="",C21="",D21="",F21="",G21="",H21=""),IF(COUNTA(A21:U21)=0,"","NEEDS INPUT"),"READY FOR REVIEW")</x:f>
      </x:c>
      <x:c r="U21" s="40"/>
    </x:row>
    <x:row r="22">
      <x:c r="A22" s="37"/>
      <x:c r="B22" s="38"/>
      <x:c r="C22" s="51"/>
      <x:c r="D22" s="51"/>
      <x:c r="E22" s="52" t="str">
        <x:f>IF(OR(C22="",D22=""),"",C22*D22)</x:f>
      </x:c>
      <x:c r="F22" s="51"/>
      <x:c r="G22" s="51"/>
      <x:c r="H22" s="51"/>
      <x:c r="I22" s="38"/>
      <x:c r="J22" s="38"/>
      <x:c r="K22" s="38"/>
      <x:c r="L22" s="38"/>
      <x:c r="M22" s="38"/>
      <x:c r="N22" s="38"/>
      <x:c r="O22" s="38"/>
      <x:c r="P22" s="38"/>
      <x:c r="Q22" s="38"/>
      <x:c r="R22" s="38"/>
      <x:c r="S22" s="38"/>
      <x:c r="T22" s="39">
        <x:f>IF(OR(A22="",B22="",C22="",D22="",F22="",G22="",H22=""),IF(COUNTA(A22:U22)=0,"","NEEDS INPUT"),"READY FOR REVIEW")</x:f>
      </x:c>
      <x:c r="U22" s="40"/>
    </x:row>
    <x:row r="23">
      <x:c r="A23" s="37"/>
      <x:c r="B23" s="38"/>
      <x:c r="C23" s="51"/>
      <x:c r="D23" s="51"/>
      <x:c r="E23" s="52" t="str">
        <x:f>IF(OR(C23="",D23=""),"",C23*D23)</x:f>
      </x:c>
      <x:c r="F23" s="51"/>
      <x:c r="G23" s="51"/>
      <x:c r="H23" s="51"/>
      <x:c r="I23" s="38"/>
      <x:c r="J23" s="38"/>
      <x:c r="K23" s="38"/>
      <x:c r="L23" s="38"/>
      <x:c r="M23" s="38"/>
      <x:c r="N23" s="38"/>
      <x:c r="O23" s="38"/>
      <x:c r="P23" s="38"/>
      <x:c r="Q23" s="38"/>
      <x:c r="R23" s="38"/>
      <x:c r="S23" s="38"/>
      <x:c r="T23" s="39">
        <x:f>IF(OR(A23="",B23="",C23="",D23="",F23="",G23="",H23=""),IF(COUNTA(A23:U23)=0,"","NEEDS INPUT"),"READY FOR REVIEW")</x:f>
      </x:c>
      <x:c r="U23" s="40"/>
    </x:row>
    <x:row r="24">
      <x:c r="A24" s="37"/>
      <x:c r="B24" s="38"/>
      <x:c r="C24" s="51"/>
      <x:c r="D24" s="51"/>
      <x:c r="E24" s="52" t="str">
        <x:f>IF(OR(C24="",D24=""),"",C24*D24)</x:f>
      </x:c>
      <x:c r="F24" s="51"/>
      <x:c r="G24" s="51"/>
      <x:c r="H24" s="51"/>
      <x:c r="I24" s="38"/>
      <x:c r="J24" s="38"/>
      <x:c r="K24" s="38"/>
      <x:c r="L24" s="38"/>
      <x:c r="M24" s="38"/>
      <x:c r="N24" s="38"/>
      <x:c r="O24" s="38"/>
      <x:c r="P24" s="38"/>
      <x:c r="Q24" s="38"/>
      <x:c r="R24" s="38"/>
      <x:c r="S24" s="38"/>
      <x:c r="T24" s="39">
        <x:f>IF(OR(A24="",B24="",C24="",D24="",F24="",G24="",H24=""),IF(COUNTA(A24:U24)=0,"","NEEDS INPUT"),"READY FOR REVIEW")</x:f>
      </x:c>
      <x:c r="U24" s="40"/>
    </x:row>
    <x:row r="25">
      <x:c r="A25" s="37"/>
      <x:c r="B25" s="38"/>
      <x:c r="C25" s="51"/>
      <x:c r="D25" s="51"/>
      <x:c r="E25" s="52" t="str">
        <x:f>IF(OR(C25="",D25=""),"",C25*D25)</x:f>
      </x:c>
      <x:c r="F25" s="51"/>
      <x:c r="G25" s="51"/>
      <x:c r="H25" s="51"/>
      <x:c r="I25" s="38"/>
      <x:c r="J25" s="38"/>
      <x:c r="K25" s="38"/>
      <x:c r="L25" s="38"/>
      <x:c r="M25" s="38"/>
      <x:c r="N25" s="38"/>
      <x:c r="O25" s="38"/>
      <x:c r="P25" s="38"/>
      <x:c r="Q25" s="38"/>
      <x:c r="R25" s="38"/>
      <x:c r="S25" s="38"/>
      <x:c r="T25" s="39">
        <x:f>IF(OR(A25="",B25="",C25="",D25="",F25="",G25="",H25=""),IF(COUNTA(A25:U25)=0,"","NEEDS INPUT"),"READY FOR REVIEW")</x:f>
      </x:c>
      <x:c r="U25" s="40"/>
    </x:row>
    <x:row r="26">
      <x:c r="A26" s="37"/>
      <x:c r="B26" s="38"/>
      <x:c r="C26" s="51"/>
      <x:c r="D26" s="51"/>
      <x:c r="E26" s="52" t="str">
        <x:f>IF(OR(C26="",D26=""),"",C26*D26)</x:f>
      </x:c>
      <x:c r="F26" s="51"/>
      <x:c r="G26" s="51"/>
      <x:c r="H26" s="51"/>
      <x:c r="I26" s="38"/>
      <x:c r="J26" s="38"/>
      <x:c r="K26" s="38"/>
      <x:c r="L26" s="38"/>
      <x:c r="M26" s="38"/>
      <x:c r="N26" s="38"/>
      <x:c r="O26" s="38"/>
      <x:c r="P26" s="38"/>
      <x:c r="Q26" s="38"/>
      <x:c r="R26" s="38"/>
      <x:c r="S26" s="38"/>
      <x:c r="T26" s="39">
        <x:f>IF(OR(A26="",B26="",C26="",D26="",F26="",G26="",H26=""),IF(COUNTA(A26:U26)=0,"","NEEDS INPUT"),"READY FOR REVIEW")</x:f>
      </x:c>
      <x:c r="U26" s="40"/>
    </x:row>
    <x:row r="27">
      <x:c r="A27" s="37"/>
      <x:c r="B27" s="38"/>
      <x:c r="C27" s="51"/>
      <x:c r="D27" s="51"/>
      <x:c r="E27" s="52" t="str">
        <x:f>IF(OR(C27="",D27=""),"",C27*D27)</x:f>
      </x:c>
      <x:c r="F27" s="51"/>
      <x:c r="G27" s="51"/>
      <x:c r="H27" s="51"/>
      <x:c r="I27" s="38"/>
      <x:c r="J27" s="38"/>
      <x:c r="K27" s="38"/>
      <x:c r="L27" s="38"/>
      <x:c r="M27" s="38"/>
      <x:c r="N27" s="38"/>
      <x:c r="O27" s="38"/>
      <x:c r="P27" s="38"/>
      <x:c r="Q27" s="38"/>
      <x:c r="R27" s="38"/>
      <x:c r="S27" s="38"/>
      <x:c r="T27" s="39">
        <x:f>IF(OR(A27="",B27="",C27="",D27="",F27="",G27="",H27=""),IF(COUNTA(A27:U27)=0,"","NEEDS INPUT"),"READY FOR REVIEW")</x:f>
      </x:c>
      <x:c r="U27" s="40"/>
    </x:row>
    <x:row r="28">
      <x:c r="A28" s="37"/>
      <x:c r="B28" s="38"/>
      <x:c r="C28" s="51"/>
      <x:c r="D28" s="51"/>
      <x:c r="E28" s="52" t="str">
        <x:f>IF(OR(C28="",D28=""),"",C28*D28)</x:f>
      </x:c>
      <x:c r="F28" s="51"/>
      <x:c r="G28" s="51"/>
      <x:c r="H28" s="51"/>
      <x:c r="I28" s="38"/>
      <x:c r="J28" s="38"/>
      <x:c r="K28" s="38"/>
      <x:c r="L28" s="38"/>
      <x:c r="M28" s="38"/>
      <x:c r="N28" s="38"/>
      <x:c r="O28" s="38"/>
      <x:c r="P28" s="38"/>
      <x:c r="Q28" s="38"/>
      <x:c r="R28" s="38"/>
      <x:c r="S28" s="38"/>
      <x:c r="T28" s="39">
        <x:f>IF(OR(A28="",B28="",C28="",D28="",F28="",G28="",H28=""),IF(COUNTA(A28:U28)=0,"","NEEDS INPUT"),"READY FOR REVIEW")</x:f>
      </x:c>
      <x:c r="U28" s="40"/>
    </x:row>
    <x:row r="29">
      <x:c r="A29" s="37"/>
      <x:c r="B29" s="38"/>
      <x:c r="C29" s="51"/>
      <x:c r="D29" s="51"/>
      <x:c r="E29" s="52" t="str">
        <x:f>IF(OR(C29="",D29=""),"",C29*D29)</x:f>
      </x:c>
      <x:c r="F29" s="51"/>
      <x:c r="G29" s="51"/>
      <x:c r="H29" s="51"/>
      <x:c r="I29" s="38"/>
      <x:c r="J29" s="38"/>
      <x:c r="K29" s="38"/>
      <x:c r="L29" s="38"/>
      <x:c r="M29" s="38"/>
      <x:c r="N29" s="38"/>
      <x:c r="O29" s="38"/>
      <x:c r="P29" s="38"/>
      <x:c r="Q29" s="38"/>
      <x:c r="R29" s="38"/>
      <x:c r="S29" s="38"/>
      <x:c r="T29" s="39">
        <x:f>IF(OR(A29="",B29="",C29="",D29="",F29="",G29="",H29=""),IF(COUNTA(A29:U29)=0,"","NEEDS INPUT"),"READY FOR REVIEW")</x:f>
      </x:c>
      <x:c r="U29" s="40"/>
    </x:row>
    <x:row r="30">
      <x:c r="A30" s="37"/>
      <x:c r="B30" s="38"/>
      <x:c r="C30" s="51"/>
      <x:c r="D30" s="51"/>
      <x:c r="E30" s="52" t="str">
        <x:f>IF(OR(C30="",D30=""),"",C30*D30)</x:f>
      </x:c>
      <x:c r="F30" s="51"/>
      <x:c r="G30" s="51"/>
      <x:c r="H30" s="51"/>
      <x:c r="I30" s="38"/>
      <x:c r="J30" s="38"/>
      <x:c r="K30" s="38"/>
      <x:c r="L30" s="38"/>
      <x:c r="M30" s="38"/>
      <x:c r="N30" s="38"/>
      <x:c r="O30" s="38"/>
      <x:c r="P30" s="38"/>
      <x:c r="Q30" s="38"/>
      <x:c r="R30" s="38"/>
      <x:c r="S30" s="38"/>
      <x:c r="T30" s="39">
        <x:f>IF(OR(A30="",B30="",C30="",D30="",F30="",G30="",H30=""),IF(COUNTA(A30:U30)=0,"","NEEDS INPUT"),"READY FOR REVIEW")</x:f>
      </x:c>
      <x:c r="U30" s="40"/>
    </x:row>
    <x:row r="31">
      <x:c r="A31" s="37"/>
      <x:c r="B31" s="38"/>
      <x:c r="C31" s="51"/>
      <x:c r="D31" s="51"/>
      <x:c r="E31" s="52" t="str">
        <x:f>IF(OR(C31="",D31=""),"",C31*D31)</x:f>
      </x:c>
      <x:c r="F31" s="51"/>
      <x:c r="G31" s="51"/>
      <x:c r="H31" s="51"/>
      <x:c r="I31" s="38"/>
      <x:c r="J31" s="38"/>
      <x:c r="K31" s="38"/>
      <x:c r="L31" s="38"/>
      <x:c r="M31" s="38"/>
      <x:c r="N31" s="38"/>
      <x:c r="O31" s="38"/>
      <x:c r="P31" s="38"/>
      <x:c r="Q31" s="38"/>
      <x:c r="R31" s="38"/>
      <x:c r="S31" s="38"/>
      <x:c r="T31" s="39">
        <x:f>IF(OR(A31="",B31="",C31="",D31="",F31="",G31="",H31=""),IF(COUNTA(A31:U31)=0,"","NEEDS INPUT"),"READY FOR REVIEW")</x:f>
      </x:c>
      <x:c r="U31" s="40"/>
    </x:row>
    <x:row r="32">
      <x:c r="A32" s="37"/>
      <x:c r="B32" s="38"/>
      <x:c r="C32" s="51"/>
      <x:c r="D32" s="51"/>
      <x:c r="E32" s="52" t="str">
        <x:f>IF(OR(C32="",D32=""),"",C32*D32)</x:f>
      </x:c>
      <x:c r="F32" s="51"/>
      <x:c r="G32" s="51"/>
      <x:c r="H32" s="51"/>
      <x:c r="I32" s="38"/>
      <x:c r="J32" s="38"/>
      <x:c r="K32" s="38"/>
      <x:c r="L32" s="38"/>
      <x:c r="M32" s="38"/>
      <x:c r="N32" s="38"/>
      <x:c r="O32" s="38"/>
      <x:c r="P32" s="38"/>
      <x:c r="Q32" s="38"/>
      <x:c r="R32" s="38"/>
      <x:c r="S32" s="38"/>
      <x:c r="T32" s="39">
        <x:f>IF(OR(A32="",B32="",C32="",D32="",F32="",G32="",H32=""),IF(COUNTA(A32:U32)=0,"","NEEDS INPUT"),"READY FOR REVIEW")</x:f>
      </x:c>
      <x:c r="U32" s="40"/>
    </x:row>
    <x:row r="33">
      <x:c r="A33" s="37"/>
      <x:c r="B33" s="38"/>
      <x:c r="C33" s="51"/>
      <x:c r="D33" s="51"/>
      <x:c r="E33" s="52" t="str">
        <x:f>IF(OR(C33="",D33=""),"",C33*D33)</x:f>
      </x:c>
      <x:c r="F33" s="51"/>
      <x:c r="G33" s="51"/>
      <x:c r="H33" s="51"/>
      <x:c r="I33" s="38"/>
      <x:c r="J33" s="38"/>
      <x:c r="K33" s="38"/>
      <x:c r="L33" s="38"/>
      <x:c r="M33" s="38"/>
      <x:c r="N33" s="38"/>
      <x:c r="O33" s="38"/>
      <x:c r="P33" s="38"/>
      <x:c r="Q33" s="38"/>
      <x:c r="R33" s="38"/>
      <x:c r="S33" s="38"/>
      <x:c r="T33" s="39">
        <x:f>IF(OR(A33="",B33="",C33="",D33="",F33="",G33="",H33=""),IF(COUNTA(A33:U33)=0,"","NEEDS INPUT"),"READY FOR REVIEW")</x:f>
      </x:c>
      <x:c r="U33" s="40"/>
    </x:row>
    <x:row r="34">
      <x:c r="A34" s="37"/>
      <x:c r="B34" s="38"/>
      <x:c r="C34" s="51"/>
      <x:c r="D34" s="51"/>
      <x:c r="E34" s="52" t="str">
        <x:f>IF(OR(C34="",D34=""),"",C34*D34)</x:f>
      </x:c>
      <x:c r="F34" s="51"/>
      <x:c r="G34" s="51"/>
      <x:c r="H34" s="51"/>
      <x:c r="I34" s="38"/>
      <x:c r="J34" s="38"/>
      <x:c r="K34" s="38"/>
      <x:c r="L34" s="38"/>
      <x:c r="M34" s="38"/>
      <x:c r="N34" s="38"/>
      <x:c r="O34" s="38"/>
      <x:c r="P34" s="38"/>
      <x:c r="Q34" s="38"/>
      <x:c r="R34" s="38"/>
      <x:c r="S34" s="38"/>
      <x:c r="T34" s="39">
        <x:f>IF(OR(A34="",B34="",C34="",D34="",F34="",G34="",H34=""),IF(COUNTA(A34:U34)=0,"","NEEDS INPUT"),"READY FOR REVIEW")</x:f>
      </x:c>
      <x:c r="U34" s="40"/>
    </x:row>
    <x:row r="35">
      <x:c r="A35" s="37"/>
      <x:c r="B35" s="38"/>
      <x:c r="C35" s="51"/>
      <x:c r="D35" s="51"/>
      <x:c r="E35" s="52" t="str">
        <x:f>IF(OR(C35="",D35=""),"",C35*D35)</x:f>
      </x:c>
      <x:c r="F35" s="51"/>
      <x:c r="G35" s="51"/>
      <x:c r="H35" s="51"/>
      <x:c r="I35" s="38"/>
      <x:c r="J35" s="38"/>
      <x:c r="K35" s="38"/>
      <x:c r="L35" s="38"/>
      <x:c r="M35" s="38"/>
      <x:c r="N35" s="38"/>
      <x:c r="O35" s="38"/>
      <x:c r="P35" s="38"/>
      <x:c r="Q35" s="38"/>
      <x:c r="R35" s="38"/>
      <x:c r="S35" s="38"/>
      <x:c r="T35" s="39">
        <x:f>IF(OR(A35="",B35="",C35="",D35="",F35="",G35="",H35=""),IF(COUNTA(A35:U35)=0,"","NEEDS INPUT"),"READY FOR REVIEW")</x:f>
      </x:c>
      <x:c r="U35" s="40"/>
    </x:row>
    <x:row r="36">
      <x:c r="A36" s="37"/>
      <x:c r="B36" s="38"/>
      <x:c r="C36" s="51"/>
      <x:c r="D36" s="51"/>
      <x:c r="E36" s="52" t="str">
        <x:f>IF(OR(C36="",D36=""),"",C36*D36)</x:f>
      </x:c>
      <x:c r="F36" s="51"/>
      <x:c r="G36" s="51"/>
      <x:c r="H36" s="51"/>
      <x:c r="I36" s="38"/>
      <x:c r="J36" s="38"/>
      <x:c r="K36" s="38"/>
      <x:c r="L36" s="38"/>
      <x:c r="M36" s="38"/>
      <x:c r="N36" s="38"/>
      <x:c r="O36" s="38"/>
      <x:c r="P36" s="38"/>
      <x:c r="Q36" s="38"/>
      <x:c r="R36" s="38"/>
      <x:c r="S36" s="38"/>
      <x:c r="T36" s="39">
        <x:f>IF(OR(A36="",B36="",C36="",D36="",F36="",G36="",H36=""),IF(COUNTA(A36:U36)=0,"","NEEDS INPUT"),"READY FOR REVIEW")</x:f>
      </x:c>
      <x:c r="U36" s="40"/>
    </x:row>
    <x:row r="37">
      <x:c r="A37" s="37"/>
      <x:c r="B37" s="38"/>
      <x:c r="C37" s="51"/>
      <x:c r="D37" s="51"/>
      <x:c r="E37" s="52" t="str">
        <x:f>IF(OR(C37="",D37=""),"",C37*D37)</x:f>
      </x:c>
      <x:c r="F37" s="51"/>
      <x:c r="G37" s="51"/>
      <x:c r="H37" s="51"/>
      <x:c r="I37" s="38"/>
      <x:c r="J37" s="38"/>
      <x:c r="K37" s="38"/>
      <x:c r="L37" s="38"/>
      <x:c r="M37" s="38"/>
      <x:c r="N37" s="38"/>
      <x:c r="O37" s="38"/>
      <x:c r="P37" s="38"/>
      <x:c r="Q37" s="38"/>
      <x:c r="R37" s="38"/>
      <x:c r="S37" s="38"/>
      <x:c r="T37" s="39">
        <x:f>IF(OR(A37="",B37="",C37="",D37="",F37="",G37="",H37=""),IF(COUNTA(A37:U37)=0,"","NEEDS INPUT"),"READY FOR REVIEW")</x:f>
      </x:c>
      <x:c r="U37" s="40"/>
    </x:row>
    <x:row r="38">
      <x:c r="A38" s="37"/>
      <x:c r="B38" s="38"/>
      <x:c r="C38" s="51"/>
      <x:c r="D38" s="51"/>
      <x:c r="E38" s="52" t="str">
        <x:f>IF(OR(C38="",D38=""),"",C38*D38)</x:f>
      </x:c>
      <x:c r="F38" s="51"/>
      <x:c r="G38" s="51"/>
      <x:c r="H38" s="51"/>
      <x:c r="I38" s="38"/>
      <x:c r="J38" s="38"/>
      <x:c r="K38" s="38"/>
      <x:c r="L38" s="38"/>
      <x:c r="M38" s="38"/>
      <x:c r="N38" s="38"/>
      <x:c r="O38" s="38"/>
      <x:c r="P38" s="38"/>
      <x:c r="Q38" s="38"/>
      <x:c r="R38" s="38"/>
      <x:c r="S38" s="38"/>
      <x:c r="T38" s="39">
        <x:f>IF(OR(A38="",B38="",C38="",D38="",F38="",G38="",H38=""),IF(COUNTA(A38:U38)=0,"","NEEDS INPUT"),"READY FOR REVIEW")</x:f>
      </x:c>
      <x:c r="U38" s="40"/>
    </x:row>
    <x:row r="39">
      <x:c r="A39" s="37"/>
      <x:c r="B39" s="38"/>
      <x:c r="C39" s="51"/>
      <x:c r="D39" s="51"/>
      <x:c r="E39" s="52" t="str">
        <x:f>IF(OR(C39="",D39=""),"",C39*D39)</x:f>
      </x:c>
      <x:c r="F39" s="51"/>
      <x:c r="G39" s="51"/>
      <x:c r="H39" s="51"/>
      <x:c r="I39" s="38"/>
      <x:c r="J39" s="38"/>
      <x:c r="K39" s="38"/>
      <x:c r="L39" s="38"/>
      <x:c r="M39" s="38"/>
      <x:c r="N39" s="38"/>
      <x:c r="O39" s="38"/>
      <x:c r="P39" s="38"/>
      <x:c r="Q39" s="38"/>
      <x:c r="R39" s="38"/>
      <x:c r="S39" s="38"/>
      <x:c r="T39" s="39">
        <x:f>IF(OR(A39="",B39="",C39="",D39="",F39="",G39="",H39=""),IF(COUNTA(A39:U39)=0,"","NEEDS INPUT"),"READY FOR REVIEW")</x:f>
      </x:c>
      <x:c r="U39" s="40"/>
    </x:row>
    <x:row r="40">
      <x:c r="A40" s="37"/>
      <x:c r="B40" s="38"/>
      <x:c r="C40" s="51"/>
      <x:c r="D40" s="51"/>
      <x:c r="E40" s="52" t="str">
        <x:f>IF(OR(C40="",D40=""),"",C40*D40)</x:f>
      </x:c>
      <x:c r="F40" s="51"/>
      <x:c r="G40" s="51"/>
      <x:c r="H40" s="51"/>
      <x:c r="I40" s="38"/>
      <x:c r="J40" s="38"/>
      <x:c r="K40" s="38"/>
      <x:c r="L40" s="38"/>
      <x:c r="M40" s="38"/>
      <x:c r="N40" s="38"/>
      <x:c r="O40" s="38"/>
      <x:c r="P40" s="38"/>
      <x:c r="Q40" s="38"/>
      <x:c r="R40" s="38"/>
      <x:c r="S40" s="38"/>
      <x:c r="T40" s="39">
        <x:f>IF(OR(A40="",B40="",C40="",D40="",F40="",G40="",H40=""),IF(COUNTA(A40:U40)=0,"","NEEDS INPUT"),"READY FOR REVIEW")</x:f>
      </x:c>
      <x:c r="U40" s="40"/>
    </x:row>
    <x:row r="41">
      <x:c r="A41" s="37"/>
      <x:c r="B41" s="38"/>
      <x:c r="C41" s="51"/>
      <x:c r="D41" s="51"/>
      <x:c r="E41" s="52" t="str">
        <x:f>IF(OR(C41="",D41=""),"",C41*D41)</x:f>
      </x:c>
      <x:c r="F41" s="51"/>
      <x:c r="G41" s="51"/>
      <x:c r="H41" s="51"/>
      <x:c r="I41" s="38"/>
      <x:c r="J41" s="38"/>
      <x:c r="K41" s="38"/>
      <x:c r="L41" s="38"/>
      <x:c r="M41" s="38"/>
      <x:c r="N41" s="38"/>
      <x:c r="O41" s="38"/>
      <x:c r="P41" s="38"/>
      <x:c r="Q41" s="38"/>
      <x:c r="R41" s="38"/>
      <x:c r="S41" s="38"/>
      <x:c r="T41" s="39">
        <x:f>IF(OR(A41="",B41="",C41="",D41="",F41="",G41="",H41=""),IF(COUNTA(A41:U41)=0,"","NEEDS INPUT"),"READY FOR REVIEW")</x:f>
      </x:c>
      <x:c r="U41" s="40"/>
    </x:row>
    <x:row r="42">
      <x:c r="A42" s="37"/>
      <x:c r="B42" s="38"/>
      <x:c r="C42" s="51"/>
      <x:c r="D42" s="51"/>
      <x:c r="E42" s="52" t="str">
        <x:f>IF(OR(C42="",D42=""),"",C42*D42)</x:f>
      </x:c>
      <x:c r="F42" s="51"/>
      <x:c r="G42" s="51"/>
      <x:c r="H42" s="51"/>
      <x:c r="I42" s="38"/>
      <x:c r="J42" s="38"/>
      <x:c r="K42" s="38"/>
      <x:c r="L42" s="38"/>
      <x:c r="M42" s="38"/>
      <x:c r="N42" s="38"/>
      <x:c r="O42" s="38"/>
      <x:c r="P42" s="38"/>
      <x:c r="Q42" s="38"/>
      <x:c r="R42" s="38"/>
      <x:c r="S42" s="38"/>
      <x:c r="T42" s="39">
        <x:f>IF(OR(A42="",B42="",C42="",D42="",F42="",G42="",H42=""),IF(COUNTA(A42:U42)=0,"","NEEDS INPUT"),"READY FOR REVIEW")</x:f>
      </x:c>
      <x:c r="U42" s="40"/>
    </x:row>
    <x:row r="43">
      <x:c r="A43" s="37"/>
      <x:c r="B43" s="38"/>
      <x:c r="C43" s="51"/>
      <x:c r="D43" s="51"/>
      <x:c r="E43" s="52" t="str">
        <x:f>IF(OR(C43="",D43=""),"",C43*D43)</x:f>
      </x:c>
      <x:c r="F43" s="51"/>
      <x:c r="G43" s="51"/>
      <x:c r="H43" s="51"/>
      <x:c r="I43" s="38"/>
      <x:c r="J43" s="38"/>
      <x:c r="K43" s="38"/>
      <x:c r="L43" s="38"/>
      <x:c r="M43" s="38"/>
      <x:c r="N43" s="38"/>
      <x:c r="O43" s="38"/>
      <x:c r="P43" s="38"/>
      <x:c r="Q43" s="38"/>
      <x:c r="R43" s="38"/>
      <x:c r="S43" s="38"/>
      <x:c r="T43" s="39">
        <x:f>IF(OR(A43="",B43="",C43="",D43="",F43="",G43="",H43=""),IF(COUNTA(A43:U43)=0,"","NEEDS INPUT"),"READY FOR REVIEW")</x:f>
      </x:c>
      <x:c r="U43" s="40"/>
    </x:row>
    <x:row r="44">
      <x:c r="A44" s="37"/>
      <x:c r="B44" s="38"/>
      <x:c r="C44" s="51"/>
      <x:c r="D44" s="51"/>
      <x:c r="E44" s="52" t="str">
        <x:f>IF(OR(C44="",D44=""),"",C44*D44)</x:f>
      </x:c>
      <x:c r="F44" s="51"/>
      <x:c r="G44" s="51"/>
      <x:c r="H44" s="51"/>
      <x:c r="I44" s="38"/>
      <x:c r="J44" s="38"/>
      <x:c r="K44" s="38"/>
      <x:c r="L44" s="38"/>
      <x:c r="M44" s="38"/>
      <x:c r="N44" s="38"/>
      <x:c r="O44" s="38"/>
      <x:c r="P44" s="38"/>
      <x:c r="Q44" s="38"/>
      <x:c r="R44" s="38"/>
      <x:c r="S44" s="38"/>
      <x:c r="T44" s="39">
        <x:f>IF(OR(A44="",B44="",C44="",D44="",F44="",G44="",H44=""),IF(COUNTA(A44:U44)=0,"","NEEDS INPUT"),"READY FOR REVIEW")</x:f>
      </x:c>
      <x:c r="U44" s="40"/>
    </x:row>
    <x:row r="45">
      <x:c r="A45" s="37"/>
      <x:c r="B45" s="38"/>
      <x:c r="C45" s="51"/>
      <x:c r="D45" s="51"/>
      <x:c r="E45" s="52" t="str">
        <x:f>IF(OR(C45="",D45=""),"",C45*D45)</x:f>
      </x:c>
      <x:c r="F45" s="51"/>
      <x:c r="G45" s="51"/>
      <x:c r="H45" s="51"/>
      <x:c r="I45" s="38"/>
      <x:c r="J45" s="38"/>
      <x:c r="K45" s="38"/>
      <x:c r="L45" s="38"/>
      <x:c r="M45" s="38"/>
      <x:c r="N45" s="38"/>
      <x:c r="O45" s="38"/>
      <x:c r="P45" s="38"/>
      <x:c r="Q45" s="38"/>
      <x:c r="R45" s="38"/>
      <x:c r="S45" s="38"/>
      <x:c r="T45" s="39">
        <x:f>IF(OR(A45="",B45="",C45="",D45="",F45="",G45="",H45=""),IF(COUNTA(A45:U45)=0,"","NEEDS INPUT"),"READY FOR REVIEW")</x:f>
      </x:c>
      <x:c r="U45" s="40"/>
    </x:row>
    <x:row r="46">
      <x:c r="A46" s="37"/>
      <x:c r="B46" s="38"/>
      <x:c r="C46" s="51"/>
      <x:c r="D46" s="51"/>
      <x:c r="E46" s="52" t="str">
        <x:f>IF(OR(C46="",D46=""),"",C46*D46)</x:f>
      </x:c>
      <x:c r="F46" s="51"/>
      <x:c r="G46" s="51"/>
      <x:c r="H46" s="51"/>
      <x:c r="I46" s="38"/>
      <x:c r="J46" s="38"/>
      <x:c r="K46" s="38"/>
      <x:c r="L46" s="38"/>
      <x:c r="M46" s="38"/>
      <x:c r="N46" s="38"/>
      <x:c r="O46" s="38"/>
      <x:c r="P46" s="38"/>
      <x:c r="Q46" s="38"/>
      <x:c r="R46" s="38"/>
      <x:c r="S46" s="38"/>
      <x:c r="T46" s="39">
        <x:f>IF(OR(A46="",B46="",C46="",D46="",F46="",G46="",H46=""),IF(COUNTA(A46:U46)=0,"","NEEDS INPUT"),"READY FOR REVIEW")</x:f>
      </x:c>
      <x:c r="U46" s="40"/>
    </x:row>
    <x:row r="47">
      <x:c r="A47" s="37"/>
      <x:c r="B47" s="38"/>
      <x:c r="C47" s="51"/>
      <x:c r="D47" s="51"/>
      <x:c r="E47" s="52" t="str">
        <x:f>IF(OR(C47="",D47=""),"",C47*D47)</x:f>
      </x:c>
      <x:c r="F47" s="51"/>
      <x:c r="G47" s="51"/>
      <x:c r="H47" s="51"/>
      <x:c r="I47" s="38"/>
      <x:c r="J47" s="38"/>
      <x:c r="K47" s="38"/>
      <x:c r="L47" s="38"/>
      <x:c r="M47" s="38"/>
      <x:c r="N47" s="38"/>
      <x:c r="O47" s="38"/>
      <x:c r="P47" s="38"/>
      <x:c r="Q47" s="38"/>
      <x:c r="R47" s="38"/>
      <x:c r="S47" s="38"/>
      <x:c r="T47" s="39">
        <x:f>IF(OR(A47="",B47="",C47="",D47="",F47="",G47="",H47=""),IF(COUNTA(A47:U47)=0,"","NEEDS INPUT"),"READY FOR REVIEW")</x:f>
      </x:c>
      <x:c r="U47" s="40"/>
    </x:row>
    <x:row r="48">
      <x:c r="A48" s="37"/>
      <x:c r="B48" s="38"/>
      <x:c r="C48" s="51"/>
      <x:c r="D48" s="51"/>
      <x:c r="E48" s="52" t="str">
        <x:f>IF(OR(C48="",D48=""),"",C48*D48)</x:f>
      </x:c>
      <x:c r="F48" s="51"/>
      <x:c r="G48" s="51"/>
      <x:c r="H48" s="51"/>
      <x:c r="I48" s="38"/>
      <x:c r="J48" s="38"/>
      <x:c r="K48" s="38"/>
      <x:c r="L48" s="38"/>
      <x:c r="M48" s="38"/>
      <x:c r="N48" s="38"/>
      <x:c r="O48" s="38"/>
      <x:c r="P48" s="38"/>
      <x:c r="Q48" s="38"/>
      <x:c r="R48" s="38"/>
      <x:c r="S48" s="38"/>
      <x:c r="T48" s="39">
        <x:f>IF(OR(A48="",B48="",C48="",D48="",F48="",G48="",H48=""),IF(COUNTA(A48:U48)=0,"","NEEDS INPUT"),"READY FOR REVIEW")</x:f>
      </x:c>
      <x:c r="U48" s="40"/>
    </x:row>
    <x:row r="49">
      <x:c r="A49" s="37"/>
      <x:c r="B49" s="38"/>
      <x:c r="C49" s="51"/>
      <x:c r="D49" s="51"/>
      <x:c r="E49" s="52" t="str">
        <x:f>IF(OR(C49="",D49=""),"",C49*D49)</x:f>
      </x:c>
      <x:c r="F49" s="51"/>
      <x:c r="G49" s="51"/>
      <x:c r="H49" s="51"/>
      <x:c r="I49" s="38"/>
      <x:c r="J49" s="38"/>
      <x:c r="K49" s="38"/>
      <x:c r="L49" s="38"/>
      <x:c r="M49" s="38"/>
      <x:c r="N49" s="38"/>
      <x:c r="O49" s="38"/>
      <x:c r="P49" s="38"/>
      <x:c r="Q49" s="38"/>
      <x:c r="R49" s="38"/>
      <x:c r="S49" s="38"/>
      <x:c r="T49" s="39">
        <x:f>IF(OR(A49="",B49="",C49="",D49="",F49="",G49="",H49=""),IF(COUNTA(A49:U49)=0,"","NEEDS INPUT"),"READY FOR REVIEW")</x:f>
      </x:c>
      <x:c r="U49" s="40"/>
    </x:row>
    <x:row r="50">
      <x:c r="A50" s="37"/>
      <x:c r="B50" s="38"/>
      <x:c r="C50" s="51"/>
      <x:c r="D50" s="51"/>
      <x:c r="E50" s="52" t="str">
        <x:f>IF(OR(C50="",D50=""),"",C50*D50)</x:f>
      </x:c>
      <x:c r="F50" s="51"/>
      <x:c r="G50" s="51"/>
      <x:c r="H50" s="51"/>
      <x:c r="I50" s="38"/>
      <x:c r="J50" s="38"/>
      <x:c r="K50" s="38"/>
      <x:c r="L50" s="38"/>
      <x:c r="M50" s="38"/>
      <x:c r="N50" s="38"/>
      <x:c r="O50" s="38"/>
      <x:c r="P50" s="38"/>
      <x:c r="Q50" s="38"/>
      <x:c r="R50" s="38"/>
      <x:c r="S50" s="38"/>
      <x:c r="T50" s="39">
        <x:f>IF(OR(A50="",B50="",C50="",D50="",F50="",G50="",H50=""),IF(COUNTA(A50:U50)=0,"","NEEDS INPUT"),"READY FOR REVIEW")</x:f>
      </x:c>
      <x:c r="U50" s="40"/>
    </x:row>
    <x:row r="51">
      <x:c r="A51" s="37"/>
      <x:c r="B51" s="38"/>
      <x:c r="C51" s="51"/>
      <x:c r="D51" s="51"/>
      <x:c r="E51" s="52" t="str">
        <x:f>IF(OR(C51="",D51=""),"",C51*D51)</x:f>
      </x:c>
      <x:c r="F51" s="51"/>
      <x:c r="G51" s="51"/>
      <x:c r="H51" s="51"/>
      <x:c r="I51" s="38"/>
      <x:c r="J51" s="38"/>
      <x:c r="K51" s="38"/>
      <x:c r="L51" s="38"/>
      <x:c r="M51" s="38"/>
      <x:c r="N51" s="38"/>
      <x:c r="O51" s="38"/>
      <x:c r="P51" s="38"/>
      <x:c r="Q51" s="38"/>
      <x:c r="R51" s="38"/>
      <x:c r="S51" s="38"/>
      <x:c r="T51" s="39">
        <x:f>IF(OR(A51="",B51="",C51="",D51="",F51="",G51="",H51=""),IF(COUNTA(A51:U51)=0,"","NEEDS INPUT"),"READY FOR REVIEW")</x:f>
      </x:c>
      <x:c r="U51" s="40"/>
    </x:row>
    <x:row r="52">
      <x:c r="A52" s="37"/>
      <x:c r="B52" s="38"/>
      <x:c r="C52" s="51"/>
      <x:c r="D52" s="51"/>
      <x:c r="E52" s="52" t="str">
        <x:f>IF(OR(C52="",D52=""),"",C52*D52)</x:f>
      </x:c>
      <x:c r="F52" s="51"/>
      <x:c r="G52" s="51"/>
      <x:c r="H52" s="51"/>
      <x:c r="I52" s="38"/>
      <x:c r="J52" s="38"/>
      <x:c r="K52" s="38"/>
      <x:c r="L52" s="38"/>
      <x:c r="M52" s="38"/>
      <x:c r="N52" s="38"/>
      <x:c r="O52" s="38"/>
      <x:c r="P52" s="38"/>
      <x:c r="Q52" s="38"/>
      <x:c r="R52" s="38"/>
      <x:c r="S52" s="38"/>
      <x:c r="T52" s="39">
        <x:f>IF(OR(A52="",B52="",C52="",D52="",F52="",G52="",H52=""),IF(COUNTA(A52:U52)=0,"","NEEDS INPUT"),"READY FOR REVIEW")</x:f>
      </x:c>
      <x:c r="U52" s="40"/>
    </x:row>
    <x:row r="53">
      <x:c r="A53" s="37"/>
      <x:c r="B53" s="38"/>
      <x:c r="C53" s="51"/>
      <x:c r="D53" s="51"/>
      <x:c r="E53" s="52" t="str">
        <x:f>IF(OR(C53="",D53=""),"",C53*D53)</x:f>
      </x:c>
      <x:c r="F53" s="51"/>
      <x:c r="G53" s="51"/>
      <x:c r="H53" s="51"/>
      <x:c r="I53" s="38"/>
      <x:c r="J53" s="38"/>
      <x:c r="K53" s="38"/>
      <x:c r="L53" s="38"/>
      <x:c r="M53" s="38"/>
      <x:c r="N53" s="38"/>
      <x:c r="O53" s="38"/>
      <x:c r="P53" s="38"/>
      <x:c r="Q53" s="38"/>
      <x:c r="R53" s="38"/>
      <x:c r="S53" s="38"/>
      <x:c r="T53" s="39">
        <x:f>IF(OR(A53="",B53="",C53="",D53="",F53="",G53="",H53=""),IF(COUNTA(A53:U53)=0,"","NEEDS INPUT"),"READY FOR REVIEW")</x:f>
      </x:c>
      <x:c r="U53" s="40"/>
    </x:row>
    <x:row r="54">
      <x:c r="A54" s="37"/>
      <x:c r="B54" s="38"/>
      <x:c r="C54" s="51"/>
      <x:c r="D54" s="51"/>
      <x:c r="E54" s="52" t="str">
        <x:f>IF(OR(C54="",D54=""),"",C54*D54)</x:f>
      </x:c>
      <x:c r="F54" s="51"/>
      <x:c r="G54" s="51"/>
      <x:c r="H54" s="51"/>
      <x:c r="I54" s="38"/>
      <x:c r="J54" s="38"/>
      <x:c r="K54" s="38"/>
      <x:c r="L54" s="38"/>
      <x:c r="M54" s="38"/>
      <x:c r="N54" s="38"/>
      <x:c r="O54" s="38"/>
      <x:c r="P54" s="38"/>
      <x:c r="Q54" s="38"/>
      <x:c r="R54" s="38"/>
      <x:c r="S54" s="38"/>
      <x:c r="T54" s="39">
        <x:f>IF(OR(A54="",B54="",C54="",D54="",F54="",G54="",H54=""),IF(COUNTA(A54:U54)=0,"","NEEDS INPUT"),"READY FOR REVIEW")</x:f>
      </x:c>
      <x:c r="U54" s="40"/>
    </x:row>
    <x:row r="55">
      <x:c r="A55" s="37"/>
      <x:c r="B55" s="38"/>
      <x:c r="C55" s="51"/>
      <x:c r="D55" s="51"/>
      <x:c r="E55" s="52" t="str">
        <x:f>IF(OR(C55="",D55=""),"",C55*D55)</x:f>
      </x:c>
      <x:c r="F55" s="51"/>
      <x:c r="G55" s="51"/>
      <x:c r="H55" s="51"/>
      <x:c r="I55" s="38"/>
      <x:c r="J55" s="38"/>
      <x:c r="K55" s="38"/>
      <x:c r="L55" s="38"/>
      <x:c r="M55" s="38"/>
      <x:c r="N55" s="38"/>
      <x:c r="O55" s="38"/>
      <x:c r="P55" s="38"/>
      <x:c r="Q55" s="38"/>
      <x:c r="R55" s="38"/>
      <x:c r="S55" s="38"/>
      <x:c r="T55" s="39">
        <x:f>IF(OR(A55="",B55="",C55="",D55="",F55="",G55="",H55=""),IF(COUNTA(A55:U55)=0,"","NEEDS INPUT"),"READY FOR REVIEW")</x:f>
      </x:c>
      <x:c r="U55" s="40"/>
    </x:row>
    <x:row r="56">
      <x:c r="A56" s="41"/>
      <x:c r="B56" s="42"/>
      <x:c r="C56" s="53"/>
      <x:c r="D56" s="53"/>
      <x:c r="E56" s="54" t="str">
        <x:f>IF(OR(C56="",D56=""),"",C56*D56)</x:f>
      </x:c>
      <x:c r="F56" s="53"/>
      <x:c r="G56" s="53"/>
      <x:c r="H56" s="53"/>
      <x:c r="I56" s="42"/>
      <x:c r="J56" s="42"/>
      <x:c r="K56" s="42"/>
      <x:c r="L56" s="42"/>
      <x:c r="M56" s="42"/>
      <x:c r="N56" s="42"/>
      <x:c r="O56" s="42"/>
      <x:c r="P56" s="42"/>
      <x:c r="Q56" s="42"/>
      <x:c r="R56" s="42"/>
      <x:c r="S56" s="42"/>
      <x:c r="T56" s="43">
        <x:f>IF(OR(A56="",B56="",C56="",D56="",F56="",G56="",H56=""),IF(COUNTA(A56:U56)=0,"","NEEDS INPUT"),"READY FOR REVIEW")</x:f>
      </x:c>
      <x:c r="U56" s="44"/>
    </x:row>
  </x:sheetData>
  <x:mergeCells>
    <x:mergeCell ref="A1:U2"/>
    <x:mergeCell ref="A3:U3"/>
  </x:mergeCells>
  <x:conditionalFormatting sqref="T6:T56">
    <x:cfRule type="containsText" dxfId="0" priority="1" operator="containsText" text="NEEDS INPUT"/>
    <x:cfRule type="containsText" dxfId="1" priority="2" operator="containsText" text="READY FOR REVIEW"/>
  </x:conditionalFormatting>
  <x:dataValidations count="6">
    <x:dataValidation type="list" sqref="I6:I56">
      <x:formula1>'Reference Lists'!$A$2:$A$7</x:formula1>
    </x:dataValidation>
    <x:dataValidation type="list" sqref="J6:J56">
      <x:formula1>'Reference Lists'!$B$2:$B$5</x:formula1>
    </x:dataValidation>
    <x:dataValidation type="list" sqref="K6:K56">
      <x:formula1>'Reference Lists'!$C$2:$C$6</x:formula1>
    </x:dataValidation>
    <x:dataValidation type="list" sqref="L6:L56">
      <x:formula1>'Reference Lists'!$D$2:$D$6</x:formula1>
    </x:dataValidation>
    <x:dataValidation type="list" sqref="N6:N56">
      <x:formula1>"Required,Not required,TBD"</x:formula1>
    </x:dataValidation>
    <x:dataValidation type="list" sqref="S6:S56">
      <x:formula1>"Yes,No,TBD"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64" hidden="0" customWidth="1"/>
    <x:col min="3" max="3" width="24" hidden="0" customWidth="1"/>
    <x:col min="4" max="4" width="18" hidden="0" customWidth="1"/>
  </x:cols>
  <x:sheetData>
    <x:row r="1">
      <x:c r="A1" s="24" t="str">
        <x:v>MODEL-ROOM &amp; QUOTATION CHECKLIST</x:v>
      </x:c>
      <x:c r="B1" s="24"/>
      <x:c r="C1" s="24"/>
      <x:c r="D1" s="24"/>
      <x:c r="E1" s="24"/>
      <x:c r="F1" s="24"/>
      <x:c r="G1" s="24"/>
      <x:c r="H1" s="24"/>
    </x:row>
    <x:row r="2">
      <x:c r="A2" s="24"/>
      <x:c r="B2" s="24"/>
      <x:c r="C2" s="24"/>
      <x:c r="D2" s="24"/>
      <x:c r="E2" s="24"/>
      <x:c r="F2" s="24"/>
      <x:c r="G2" s="24"/>
      <x:c r="H2" s="24"/>
    </x:row>
    <x:row r="4">
      <x:c r="A4" s="57" t="str">
        <x:v>Stage</x:v>
      </x:c>
      <x:c r="B4" s="58" t="str">
        <x:v>Check</x:v>
      </x:c>
      <x:c r="C4" s="58" t="str">
        <x:v>Owner</x:v>
      </x:c>
      <x:c r="D4" s="59" t="str">
        <x:v>Status</x:v>
      </x:c>
    </x:row>
    <x:row r="5" ht="34" customHeight="1">
      <x:c r="A5" s="60" t="str">
        <x:v>Design intent</x:v>
      </x:c>
      <x:c r="B5" s="61" t="str">
        <x:v>Vanity elevation and mirror centreline are available</x:v>
      </x:c>
      <x:c r="C5" s="61" t="str">
        <x:v>Design / Architect</x:v>
      </x:c>
      <x:c r="D5" s="17" t="str">
        <x:v>Not started</x:v>
      </x:c>
    </x:row>
    <x:row r="6" ht="34" customHeight="1">
      <x:c r="A6" s="60" t="str">
        <x:v>Design intent</x:v>
      </x:c>
      <x:c r="B6" s="61" t="str">
        <x:v>Mirror form, dimensions and lighting direction are agreed</x:v>
      </x:c>
      <x:c r="C6" s="61" t="str">
        <x:v>Design / Procurement</x:v>
      </x:c>
      <x:c r="D6" s="17" t="str">
        <x:v>Not started</x:v>
      </x:c>
    </x:row>
    <x:row r="7" ht="34" customHeight="1">
      <x:c r="A7" s="60" t="str">
        <x:v>Electrical</x:v>
      </x:c>
      <x:c r="B7" s="61" t="str">
        <x:v>Voltage, hardwire / plug and switching assumptions are identified</x:v>
      </x:c>
      <x:c r="C7" s="61" t="str">
        <x:v>MEP / Procurement</x:v>
      </x:c>
      <x:c r="D7" s="17" t="str">
        <x:v>Not started</x:v>
      </x:c>
    </x:row>
    <x:row r="8" ht="34" customHeight="1">
      <x:c r="A8" s="60" t="str">
        <x:v>Controls</x:v>
      </x:c>
      <x:c r="B8" s="61" t="str">
        <x:v>Touch functions and wall-switch behaviour are documented</x:v>
      </x:c>
      <x:c r="C8" s="61" t="str">
        <x:v>Design / MEP</x:v>
      </x:c>
      <x:c r="D8" s="17" t="str">
        <x:v>Not started</x:v>
      </x:c>
    </x:row>
    <x:row r="9" ht="34" customHeight="1">
      <x:c r="A9" s="60" t="str">
        <x:v>Compliance</x:v>
      </x:c>
      <x:c r="B9" s="61" t="str">
        <x:v>Destination-market and project-specific requirements are listed for review</x:v>
      </x:c>
      <x:c r="C9" s="61" t="str">
        <x:v>Procurement</x:v>
      </x:c>
      <x:c r="D9" s="17" t="str">
        <x:v>Not started</x:v>
      </x:c>
    </x:row>
    <x:row r="10" ht="34" customHeight="1">
      <x:c r="A10" s="60" t="str">
        <x:v>Model room</x:v>
      </x:c>
      <x:c r="B10" s="61" t="str">
        <x:v>Sample configuration and approval criteria are recorded</x:v>
      </x:c>
      <x:c r="C10" s="61" t="str">
        <x:v>Brand / Ownership</x:v>
      </x:c>
      <x:c r="D10" s="17" t="str">
        <x:v>Not started</x:v>
      </x:c>
    </x:row>
    <x:row r="11" ht="34" customHeight="1">
      <x:c r="A11" s="60" t="str">
        <x:v>Packaging</x:v>
      </x:c>
      <x:c r="B11" s="61" t="str">
        <x:v>Room-type, floor or pallet labelling preference is defined</x:v>
      </x:c>
      <x:c r="C11" s="61" t="str">
        <x:v>Site / Logistics</x:v>
      </x:c>
      <x:c r="D11" s="17" t="str">
        <x:v>Not started</x:v>
      </x:c>
    </x:row>
    <x:row r="12" ht="34" customHeight="1">
      <x:c r="A12" s="60" t="str">
        <x:v>Commercial</x:v>
      </x:c>
      <x:c r="B12" s="61" t="str">
        <x:v>Quantity by room type and delivery destination are confirmed</x:v>
      </x:c>
      <x:c r="C12" s="61" t="str">
        <x:v>Procurement</x:v>
      </x:c>
      <x:c r="D12" s="17" t="str">
        <x:v>Not started</x:v>
      </x:c>
    </x:row>
    <x:row r="13" ht="34" customHeight="1">
      <x:c r="A13" s="62" t="str">
        <x:v>Quotation</x:v>
      </x:c>
      <x:c r="B13" s="63" t="str">
        <x:v>Negotiation-stage lead time, warranty and terms are confirmed in writing</x:v>
      </x:c>
      <x:c r="C13" s="63" t="str">
        <x:v>Buyer / Supplier</x:v>
      </x:c>
      <x:c r="D13" s="19" t="str">
        <x:v>Not started</x:v>
      </x:c>
    </x:row>
  </x:sheetData>
  <x:mergeCells>
    <x:mergeCell ref="A1:H2"/>
  </x:mergeCells>
  <x:conditionalFormatting sqref="D5:D13">
    <x:cfRule type="containsText" dxfId="2" priority="1" operator="containsText" text="Confirmed"/>
  </x:conditionalFormatting>
  <x:dataValidations count="1">
    <x:dataValidation type="list" sqref="D5:D13">
      <x:formula1>"Not started,In review,Confirmed,Not applicable"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</x:cols>
  <x:sheetData>
    <x:row r="1">
      <x:c r="A1" s="25" t="str">
        <x:v>Form</x:v>
      </x:c>
      <x:c r="B1" s="25" t="str">
        <x:v>Lighting</x:v>
      </x:c>
      <x:c r="C1" s="25" t="str">
        <x:v>Control</x:v>
      </x:c>
      <x:c r="D1" s="25" t="str">
        <x:v>CCT Target</x:v>
      </x:c>
    </x:row>
    <x:row r="2">
      <x:c r="A2" s="11" t="str">
        <x:v>Rectangular</x:v>
      </x:c>
      <x:c r="B2" s="11" t="str">
        <x:v>Front-lit</x:v>
      </x:c>
      <x:c r="C2" s="11" t="str">
        <x:v>Wall switch</x:v>
      </x:c>
      <x:c r="D2" s="11" t="str">
        <x:v>2700K</x:v>
      </x:c>
    </x:row>
    <x:row r="3">
      <x:c r="A3" s="11" t="str">
        <x:v>Round</x:v>
      </x:c>
      <x:c r="B3" s="11" t="str">
        <x:v>Backlit</x:v>
      </x:c>
      <x:c r="C3" s="11" t="str">
        <x:v>Touch sensor</x:v>
      </x:c>
      <x:c r="D3" s="11" t="str">
        <x:v>3000K</x:v>
      </x:c>
    </x:row>
    <x:row r="4">
      <x:c r="A4" s="11" t="str">
        <x:v>Oval</x:v>
      </x:c>
      <x:c r="B4" s="11" t="str">
        <x:v>Front + back</x:v>
      </x:c>
      <x:c r="C4" s="11" t="str">
        <x:v>Touch + wall switch</x:v>
      </x:c>
      <x:c r="D4" s="11" t="str">
        <x:v>3500K</x:v>
      </x:c>
    </x:row>
    <x:row r="5">
      <x:c r="A5" s="11" t="str">
        <x:v>Arch</x:v>
      </x:c>
      <x:c r="B5" s="11" t="str">
        <x:v>Unlit</x:v>
      </x:c>
      <x:c r="C5" s="11" t="str">
        <x:v>Motion / presence</x:v>
      </x:c>
      <x:c r="D5" s="11" t="str">
        <x:v>4000K</x:v>
      </x:c>
    </x:row>
    <x:row r="6">
      <x:c r="A6" s="11" t="str">
        <x:v>Capsule</x:v>
      </x:c>
      <x:c r="B6" s="11" t="str"/>
      <x:c r="C6" s="11" t="str">
        <x:v>TBD</x:v>
      </x:c>
      <x:c r="D6" s="11" t="str">
        <x:v>5000K</x:v>
      </x:c>
    </x:row>
    <x:row r="7">
      <x:c r="A7" s="11" t="str">
        <x:v>Custom</x:v>
      </x:c>
      <x:c r="B7" s="11" t="str"/>
      <x:c r="C7" s="11" t="str"/>
      <x:c r="D7" s="11" t="str">
        <x:v>TBD</x:v>
      </x:c>
    </x:row>
  </x:sheetData>
  <x:pageMargins left="0.7" right="0.7" top="0.75" bottom="0.75" header="0.3" footer="0.3"/>
</x:worksheet>
</file>